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III. Información Programática\"/>
    </mc:Choice>
  </mc:AlternateContent>
  <xr:revisionPtr revIDLastSave="0" documentId="8_{6E8F63A1-B8C1-4278-A166-403A83DDA3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3" sheetId="4" r:id="rId1"/>
  </sheets>
  <externalReferences>
    <externalReference r:id="rId2"/>
  </externalReferences>
  <definedNames>
    <definedName name="año">[1]Hoja1!$G$1:$G$4</definedName>
    <definedName name="Trimestre">[1]Hoja1!$H$1:$H$5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<sst xmlns="http://schemas.openxmlformats.org/spreadsheetml/2006/main" count="67" uniqueCount="32">
  <si>
    <t>Programas y Proyectos de Inversión, listado de proyectos de obra pública ejercida o en proceso durante el trimestre  y el acumulado anual</t>
  </si>
  <si>
    <t>F15</t>
  </si>
  <si>
    <t>Nombre</t>
  </si>
  <si>
    <t>Detalle del proyecto</t>
  </si>
  <si>
    <t>Localidad</t>
  </si>
  <si>
    <t>Importe invertido</t>
  </si>
  <si>
    <t>Origen de los recursos</t>
  </si>
  <si>
    <t>Programas y Proyectos de inversión</t>
  </si>
  <si>
    <t>Proyectos de obra pública acumulado anual</t>
  </si>
  <si>
    <t>Proyectos de obra Publica ejercida o en proceso durante el trimestre</t>
  </si>
  <si>
    <t>RECARPETEO</t>
  </si>
  <si>
    <t>RECARPETEO ASFALTICO DE CALLE 20 DE NOVIEMBRE- MIGUEL RAMOS ARIZPE DE CALLE PUEBLA A AV. ACAPULCO</t>
  </si>
  <si>
    <t>PAVIMENTACIÓN</t>
  </si>
  <si>
    <t>NUEVA ROSITA</t>
  </si>
  <si>
    <t>REPUVE 2023</t>
  </si>
  <si>
    <t xml:space="preserve">PAVIMENTACIÓN </t>
  </si>
  <si>
    <t>PAVIMENTACIÓN ASFALTICA EN CALLE 16 DE SEPTIEMBRE ENTRE CALLE RUBEN BLANCO Y CALLE PLAZA EN LA COL. PROL. PROGRESO</t>
  </si>
  <si>
    <t>PAVIMENTACIÓN ASFALTICA EN CALLE 16 DE SEPTIEMBRE ENTRE CALLE CUARTEL Y CALLE PLAZA EN LA COL. PROL. PROGRESO</t>
  </si>
  <si>
    <t>PAVIMENTACIÓN ASFALTICA EN CALLE SINALOA ENTRE CALLE ZARAGOZA Y CALLE CONSTITUCIÓN EN LA COL. SAN LUISITO.</t>
  </si>
  <si>
    <t xml:space="preserve">4Z </t>
  </si>
  <si>
    <t>ELECTRIFICACIÓN</t>
  </si>
  <si>
    <t xml:space="preserve">CONSTRUCCIÓN DE ALUMBRADO PÚBLICO EN LIBRAMIENTO SUR - ELISEO MENDOZA BERRUETO </t>
  </si>
  <si>
    <t>INFRA 2023</t>
  </si>
  <si>
    <t>CALLE SINALOA ENTRE CALLE ZARAGOZA Y ABUNDIO CANTÚ EN LA COLONIA SAN LUISITO</t>
  </si>
  <si>
    <t>REHABILITACIÓN DE POZOS DE VISITA</t>
  </si>
  <si>
    <t xml:space="preserve">REHABILITACIÓN Y MANTENIMIENTO DE POZOS DE VISITA DE ALCANTARILLADO EN LA CD. DE NUEVA ROSITA </t>
  </si>
  <si>
    <t>PAVIMENTACIÓN ASFÁLTICA DE CALLE LAZARO CARDENAS ENTRE LAS CALLES LAZARO CARDENAS Y LAZARO CARDENAS EN LA COLONIA NUEVA IMAGEN</t>
  </si>
  <si>
    <t>PAVIMENTACIÓN ASFÁLTICA EN CALLE SIN NOMBRE ENTRE LAS CALLES COYOTE Y LUIS DONALDO COLOSIO EN LA COLONIA MARÍA</t>
  </si>
  <si>
    <t>PAVIMENTACIÓN ASFÁLTICA EN CALLE CUARTEL ENTRE LA CALLE 16 DE SEPTIEMBRE Y 20 DE NOVIEMBRE EN LA COLONIA PROGRESO</t>
  </si>
  <si>
    <t>PAVIMENTACIÓN ASFÁLTICA EN CALLE 20 DE NOVIEMBRE ENTRE CALLE BOLIVAR Y CALLE 5 DE MAYO EN LA COLONIA ZARAGOZA</t>
  </si>
  <si>
    <t xml:space="preserve">RECARPETEO </t>
  </si>
  <si>
    <t>RECARPETEO ASFÁLTICO EN INTERSECCIÓN DE BENITO JUÁREZ Y CALLE FUTURA EN EL MUNICPIO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</si>
</sst>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77111117893"/>
      <name val="Abalone Smile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0" xfId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3" xfId="0" applyBorder="1"/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/>
    </xf>
    <xf numFmtId="8" fontId="0" fillId="0" borderId="3" xfId="0" applyNumberFormat="1" applyBorder="1"/>
    <xf numFmtId="8" fontId="0" fillId="0" borderId="1" xfId="0" applyNumberFormat="1" applyBorder="1"/>
    <xf numFmtId="0" fontId="0" fillId="0" borderId="2" xfId="0" applyBorder="1" applyAlignment="1">
      <alignment wrapText="1"/>
    </xf>
    <xf numFmtId="8" fontId="0" fillId="0" borderId="2" xfId="0" applyNumberFormat="1" applyBorder="1" applyAlignment="1">
      <alignment vertical="center"/>
    </xf>
    <xf numFmtId="0" fontId="0" fillId="0" borderId="6" xfId="0" applyBorder="1"/>
    <xf numFmtId="8" fontId="0" fillId="0" borderId="6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4" fontId="0" fillId="0" borderId="16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4" fontId="0" fillId="0" borderId="0" xfId="2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1" fillId="0" borderId="0" xfId="0" applyFont="1"/>
    <xf numFmtId="0" fontId="1" fillId="2" borderId="24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Formato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1,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glosario"/>
    </sheetNames>
    <sheetDataSet>
      <sheetData sheetId="0">
        <row r="1">
          <cell r="G1" t="str">
            <v>Año</v>
          </cell>
          <cell r="H1" t="str">
            <v>Trimestre</v>
          </cell>
        </row>
        <row r="2">
          <cell r="G2">
            <v>2020</v>
          </cell>
          <cell r="H2" t="str">
            <v>Primero</v>
          </cell>
        </row>
        <row r="3">
          <cell r="G3">
            <v>2021</v>
          </cell>
          <cell r="H3" t="str">
            <v>Segundo</v>
          </cell>
        </row>
        <row r="4">
          <cell r="G4">
            <v>2022</v>
          </cell>
          <cell r="H4" t="str">
            <v>Tercero</v>
          </cell>
        </row>
        <row r="5">
          <cell r="H5" t="str">
            <v>Cuarto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8" workbookViewId="0">
      <selection activeCell="F7" sqref="F7"/>
    </sheetView>
  </sheetViews>
  <sheetFormatPr baseColWidth="10" defaultRowHeight="14.4" x14ac:dyDescent="0.3"/>
  <cols>
    <col min="1" max="1" width="5" customWidth="1"/>
    <col min="2" max="2" width="16.44140625" style="60" customWidth="1"/>
    <col min="3" max="3" width="17.33203125" customWidth="1"/>
    <col min="4" max="4" width="41.109375" customWidth="1"/>
    <col min="5" max="5" width="14.88671875" customWidth="1"/>
    <col min="6" max="6" width="15" customWidth="1"/>
    <col min="7" max="7" width="16.6640625" customWidth="1"/>
    <col min="8" max="8" width="11.44140625" customWidth="1"/>
  </cols>
  <sheetData>
    <row r="1" spans="1:10" ht="33.75" customHeight="1" x14ac:dyDescent="0.35">
      <c r="A1" s="48" t="s">
        <v>0</v>
      </c>
      <c r="B1" s="48"/>
      <c r="C1" s="48"/>
      <c r="D1" s="48"/>
      <c r="E1" s="48"/>
      <c r="F1" s="48"/>
      <c r="G1" s="48"/>
    </row>
    <row r="2" spans="1:10" x14ac:dyDescent="0.3">
      <c r="A2" s="1">
        <v>2023</v>
      </c>
    </row>
    <row r="3" spans="1:10" x14ac:dyDescent="0.3">
      <c r="A3" s="1"/>
    </row>
    <row r="4" spans="1:10" ht="15" thickBot="1" x14ac:dyDescent="0.35"/>
    <row r="5" spans="1:10" ht="29.4" thickBot="1" x14ac:dyDescent="0.35">
      <c r="A5" s="56" t="s">
        <v>1</v>
      </c>
      <c r="B5" s="61"/>
      <c r="C5" s="71" t="s">
        <v>2</v>
      </c>
      <c r="D5" s="72" t="s">
        <v>3</v>
      </c>
      <c r="E5" s="72" t="s">
        <v>4</v>
      </c>
      <c r="F5" s="72" t="s">
        <v>5</v>
      </c>
      <c r="G5" s="73" t="s">
        <v>6</v>
      </c>
    </row>
    <row r="6" spans="1:10" ht="53.25" customHeight="1" x14ac:dyDescent="0.3">
      <c r="A6" s="57"/>
      <c r="B6" s="62" t="s">
        <v>7</v>
      </c>
      <c r="C6" s="54"/>
      <c r="D6" s="54"/>
      <c r="E6" s="54"/>
      <c r="F6" s="54"/>
      <c r="G6" s="55"/>
      <c r="I6" s="4"/>
      <c r="J6" s="4"/>
    </row>
    <row r="7" spans="1:10" ht="53.25" customHeight="1" x14ac:dyDescent="0.3">
      <c r="A7" s="57"/>
      <c r="B7" s="62"/>
      <c r="C7" s="9"/>
      <c r="D7" s="6"/>
      <c r="E7" s="8"/>
      <c r="F7" s="5"/>
      <c r="G7" s="13"/>
      <c r="I7" s="4"/>
      <c r="J7" s="4"/>
    </row>
    <row r="8" spans="1:10" ht="53.25" customHeight="1" x14ac:dyDescent="0.3">
      <c r="A8" s="57"/>
      <c r="B8" s="62"/>
      <c r="C8" s="9"/>
      <c r="D8" s="6"/>
      <c r="E8" s="8"/>
      <c r="F8" s="5"/>
      <c r="G8" s="13"/>
      <c r="I8" s="4"/>
      <c r="J8" s="4"/>
    </row>
    <row r="9" spans="1:10" ht="53.25" customHeight="1" x14ac:dyDescent="0.3">
      <c r="A9" s="57"/>
      <c r="B9" s="62"/>
      <c r="C9" s="9"/>
      <c r="D9" s="6"/>
      <c r="E9" s="8"/>
      <c r="F9" s="5"/>
      <c r="G9" s="13"/>
      <c r="I9" s="4"/>
      <c r="J9" s="4"/>
    </row>
    <row r="10" spans="1:10" ht="58.5" customHeight="1" x14ac:dyDescent="0.3">
      <c r="A10" s="57"/>
      <c r="B10" s="62"/>
      <c r="C10" s="9"/>
      <c r="D10" s="6"/>
      <c r="E10" s="8"/>
      <c r="F10" s="5"/>
      <c r="G10" s="13"/>
      <c r="I10" s="4"/>
      <c r="J10" s="4"/>
    </row>
    <row r="11" spans="1:10" ht="53.25" customHeight="1" x14ac:dyDescent="0.3">
      <c r="A11" s="57"/>
      <c r="B11" s="62"/>
      <c r="C11" s="9"/>
      <c r="D11" s="6"/>
      <c r="E11" s="8"/>
      <c r="F11" s="5"/>
      <c r="G11" s="13"/>
      <c r="I11" s="3"/>
      <c r="J11" s="3"/>
    </row>
    <row r="12" spans="1:10" ht="53.25" customHeight="1" thickBot="1" x14ac:dyDescent="0.35">
      <c r="A12" s="57"/>
      <c r="B12" s="63"/>
      <c r="C12" s="41"/>
      <c r="D12" s="53"/>
      <c r="E12" s="40"/>
      <c r="F12" s="42"/>
      <c r="G12" s="18"/>
      <c r="I12" s="3"/>
      <c r="J12" s="3"/>
    </row>
    <row r="13" spans="1:10" ht="50.25" customHeight="1" x14ac:dyDescent="0.3">
      <c r="A13" s="57"/>
      <c r="B13" s="64" t="s">
        <v>9</v>
      </c>
      <c r="C13" s="33"/>
      <c r="D13" s="30"/>
      <c r="E13" s="14"/>
      <c r="F13" s="20"/>
      <c r="G13" s="26"/>
    </row>
    <row r="14" spans="1:10" ht="50.25" customHeight="1" x14ac:dyDescent="0.3">
      <c r="A14" s="57"/>
      <c r="B14" s="65"/>
      <c r="C14" s="34"/>
      <c r="D14" s="31"/>
      <c r="E14" s="2"/>
      <c r="F14" s="21"/>
      <c r="G14" s="27"/>
    </row>
    <row r="15" spans="1:10" ht="50.25" customHeight="1" x14ac:dyDescent="0.3">
      <c r="A15" s="57"/>
      <c r="B15" s="66"/>
      <c r="C15" s="35"/>
      <c r="D15" s="22"/>
      <c r="E15" s="11"/>
      <c r="F15" s="23"/>
      <c r="G15" s="28"/>
    </row>
    <row r="16" spans="1:10" ht="50.25" customHeight="1" thickBot="1" x14ac:dyDescent="0.35">
      <c r="A16" s="57"/>
      <c r="B16" s="67"/>
      <c r="C16" s="36"/>
      <c r="D16" s="32"/>
      <c r="E16" s="24"/>
      <c r="F16" s="25"/>
      <c r="G16" s="29"/>
    </row>
    <row r="17" spans="1:13" ht="53.7" customHeight="1" x14ac:dyDescent="0.3">
      <c r="A17" s="57"/>
      <c r="B17" s="68" t="s">
        <v>8</v>
      </c>
      <c r="C17" s="38" t="s">
        <v>12</v>
      </c>
      <c r="D17" s="49" t="s">
        <v>23</v>
      </c>
      <c r="E17" s="44" t="s">
        <v>13</v>
      </c>
      <c r="F17" s="50">
        <v>2679986.88</v>
      </c>
      <c r="G17" s="51" t="s">
        <v>22</v>
      </c>
    </row>
    <row r="18" spans="1:13" ht="53.7" customHeight="1" thickBot="1" x14ac:dyDescent="0.35">
      <c r="A18" s="57"/>
      <c r="B18" s="69"/>
      <c r="C18" s="15" t="s">
        <v>20</v>
      </c>
      <c r="D18" s="16" t="s">
        <v>21</v>
      </c>
      <c r="E18" s="17" t="s">
        <v>13</v>
      </c>
      <c r="F18" s="19">
        <v>2725080.41</v>
      </c>
      <c r="G18" s="18" t="s">
        <v>22</v>
      </c>
      <c r="M18" t="s">
        <v>19</v>
      </c>
    </row>
    <row r="19" spans="1:13" ht="57" customHeight="1" thickBot="1" x14ac:dyDescent="0.35">
      <c r="A19" s="57"/>
      <c r="B19" s="69"/>
      <c r="C19" s="37" t="s">
        <v>24</v>
      </c>
      <c r="D19" s="7" t="s">
        <v>25</v>
      </c>
      <c r="E19" s="8" t="s">
        <v>13</v>
      </c>
      <c r="F19" s="52">
        <v>3670671</v>
      </c>
      <c r="G19" s="13" t="s">
        <v>22</v>
      </c>
    </row>
    <row r="20" spans="1:13" ht="63.75" customHeight="1" x14ac:dyDescent="0.3">
      <c r="A20" s="57"/>
      <c r="B20" s="69"/>
      <c r="C20" s="44" t="s">
        <v>10</v>
      </c>
      <c r="D20" s="45" t="s">
        <v>11</v>
      </c>
      <c r="E20" s="44" t="s">
        <v>13</v>
      </c>
      <c r="F20" s="46">
        <v>487012.5</v>
      </c>
      <c r="G20" s="47" t="s">
        <v>14</v>
      </c>
    </row>
    <row r="21" spans="1:13" ht="61.5" customHeight="1" x14ac:dyDescent="0.3">
      <c r="A21" s="57"/>
      <c r="B21" s="69"/>
      <c r="C21" s="8" t="s">
        <v>12</v>
      </c>
      <c r="D21" s="9" t="s">
        <v>18</v>
      </c>
      <c r="E21" s="8" t="s">
        <v>13</v>
      </c>
      <c r="F21" s="5">
        <v>600560.02</v>
      </c>
      <c r="G21" s="39" t="s">
        <v>14</v>
      </c>
    </row>
    <row r="22" spans="1:13" ht="43.2" x14ac:dyDescent="0.3">
      <c r="A22" s="58"/>
      <c r="B22" s="69"/>
      <c r="C22" s="10" t="s">
        <v>15</v>
      </c>
      <c r="D22" s="10" t="s">
        <v>16</v>
      </c>
      <c r="E22" s="11" t="s">
        <v>13</v>
      </c>
      <c r="F22" s="12">
        <v>830507.48</v>
      </c>
      <c r="G22" s="28" t="s">
        <v>14</v>
      </c>
    </row>
    <row r="23" spans="1:13" ht="43.8" thickBot="1" x14ac:dyDescent="0.35">
      <c r="A23" s="58"/>
      <c r="B23" s="69"/>
      <c r="C23" s="40" t="s">
        <v>12</v>
      </c>
      <c r="D23" s="41" t="s">
        <v>17</v>
      </c>
      <c r="E23" s="40" t="s">
        <v>13</v>
      </c>
      <c r="F23" s="42">
        <v>479520</v>
      </c>
      <c r="G23" s="43" t="s">
        <v>14</v>
      </c>
    </row>
    <row r="24" spans="1:13" ht="43.2" x14ac:dyDescent="0.3">
      <c r="A24" s="58"/>
      <c r="B24" s="69"/>
      <c r="C24" s="44" t="s">
        <v>12</v>
      </c>
      <c r="D24" s="45" t="s">
        <v>27</v>
      </c>
      <c r="E24" s="44" t="s">
        <v>13</v>
      </c>
      <c r="F24" s="46">
        <v>191984.2</v>
      </c>
      <c r="G24" s="47" t="s">
        <v>14</v>
      </c>
    </row>
    <row r="25" spans="1:13" ht="57.6" x14ac:dyDescent="0.3">
      <c r="A25" s="58"/>
      <c r="B25" s="69"/>
      <c r="C25" s="8" t="s">
        <v>12</v>
      </c>
      <c r="D25" s="9" t="s">
        <v>26</v>
      </c>
      <c r="E25" s="8" t="s">
        <v>13</v>
      </c>
      <c r="F25" s="5">
        <v>349380.79</v>
      </c>
      <c r="G25" s="39" t="s">
        <v>14</v>
      </c>
    </row>
    <row r="26" spans="1:13" ht="43.2" x14ac:dyDescent="0.3">
      <c r="A26" s="58"/>
      <c r="B26" s="69"/>
      <c r="C26" s="10" t="s">
        <v>15</v>
      </c>
      <c r="D26" s="10" t="s">
        <v>16</v>
      </c>
      <c r="E26" s="11" t="s">
        <v>13</v>
      </c>
      <c r="F26" s="12">
        <v>830507.48</v>
      </c>
      <c r="G26" s="28" t="s">
        <v>14</v>
      </c>
    </row>
    <row r="27" spans="1:13" ht="43.8" thickBot="1" x14ac:dyDescent="0.35">
      <c r="A27" s="58"/>
      <c r="B27" s="69"/>
      <c r="C27" s="40" t="s">
        <v>12</v>
      </c>
      <c r="D27" s="41" t="s">
        <v>17</v>
      </c>
      <c r="E27" s="40" t="s">
        <v>13</v>
      </c>
      <c r="F27" s="42">
        <v>479520</v>
      </c>
      <c r="G27" s="43" t="s">
        <v>14</v>
      </c>
    </row>
    <row r="28" spans="1:13" ht="43.2" x14ac:dyDescent="0.3">
      <c r="A28" s="58"/>
      <c r="B28" s="69"/>
      <c r="C28" s="8" t="s">
        <v>12</v>
      </c>
      <c r="D28" s="9" t="s">
        <v>28</v>
      </c>
      <c r="E28" s="8" t="s">
        <v>13</v>
      </c>
      <c r="F28" s="5">
        <v>203220.75</v>
      </c>
      <c r="G28" s="39" t="s">
        <v>14</v>
      </c>
    </row>
    <row r="29" spans="1:13" ht="43.2" x14ac:dyDescent="0.3">
      <c r="A29" s="58"/>
      <c r="B29" s="69"/>
      <c r="C29" s="10" t="s">
        <v>15</v>
      </c>
      <c r="D29" s="10" t="s">
        <v>29</v>
      </c>
      <c r="E29" s="11" t="s">
        <v>13</v>
      </c>
      <c r="F29" s="12">
        <v>443281.83</v>
      </c>
      <c r="G29" s="28" t="s">
        <v>14</v>
      </c>
    </row>
    <row r="30" spans="1:13" ht="43.8" thickBot="1" x14ac:dyDescent="0.35">
      <c r="A30" s="59"/>
      <c r="B30" s="70"/>
      <c r="C30" s="40" t="s">
        <v>30</v>
      </c>
      <c r="D30" s="41" t="s">
        <v>31</v>
      </c>
      <c r="E30" s="40" t="s">
        <v>13</v>
      </c>
      <c r="F30" s="42">
        <v>248424.56</v>
      </c>
      <c r="G30" s="43" t="s">
        <v>14</v>
      </c>
    </row>
  </sheetData>
  <mergeCells count="5">
    <mergeCell ref="A1:G1"/>
    <mergeCell ref="A5:A21"/>
    <mergeCell ref="B6:B12"/>
    <mergeCell ref="B13:B16"/>
    <mergeCell ref="B17:B30"/>
  </mergeCells>
  <dataValidations count="2">
    <dataValidation type="list" allowBlank="1" showInputMessage="1" showErrorMessage="1" sqref="A3" xr:uid="{00000000-0002-0000-0000-000000000000}">
      <formula1>Trimestre</formula1>
    </dataValidation>
    <dataValidation type="list" allowBlank="1" showInputMessage="1" showErrorMessage="1" sqref="A2" xr:uid="{00000000-0002-0000-0000-000001000000}">
      <formula1>año</formula1>
    </dataValidation>
  </dataValidations>
  <pageMargins left="0.11811023622047245" right="0.11811023622047245" top="0.15748031496062992" bottom="0.157480314960629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</dc:creator>
  <cp:lastModifiedBy>Dariela Cervantes ibarra</cp:lastModifiedBy>
  <cp:lastPrinted>2024-01-30T19:34:50Z</cp:lastPrinted>
  <dcterms:created xsi:type="dcterms:W3CDTF">2020-05-07T16:06:50Z</dcterms:created>
  <dcterms:modified xsi:type="dcterms:W3CDTF">2024-01-30T19:36:15Z</dcterms:modified>
</cp:coreProperties>
</file>