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sabinas\ro2022_2024\CUENTA PUBLICA 2023\SEGUNDO TRIMESTRE 2023\Municipios\III. Información Programática\"/>
    </mc:Choice>
  </mc:AlternateContent>
  <xr:revisionPtr revIDLastSave="0" documentId="8_{F9E320FA-7FC5-432E-A304-21EE845775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3" sheetId="4" r:id="rId1"/>
  </sheets>
  <externalReferences>
    <externalReference r:id="rId2"/>
  </externalReferences>
  <definedNames>
    <definedName name="año">[1]Hoja1!$G$1:$G$4</definedName>
    <definedName name="Trimestre">[1]Hoja1!$H$1:$H$5</definedName>
  </definedNames>
  <calcPr calcId="145621"/>
</workbook>
</file>

<file path=xl/sharedStrings.xml><?xml version="1.0" encoding="utf-8"?>
<sst xmlns="http://schemas.openxmlformats.org/spreadsheetml/2006/main" count="27" uniqueCount="21">
  <si>
    <t>Programas y Proyectos de Inversión, listado de proyectos de obra pública ejercida o en proceso durante el trimestre  y el acumulado anual</t>
  </si>
  <si>
    <t>F15</t>
  </si>
  <si>
    <t>Nombre</t>
  </si>
  <si>
    <t>Detalle del proyecto</t>
  </si>
  <si>
    <t>Localidad</t>
  </si>
  <si>
    <t>Importe invertido</t>
  </si>
  <si>
    <t>Origen de los recursos</t>
  </si>
  <si>
    <t>Programas y Proyectos de inversión</t>
  </si>
  <si>
    <t>Proyectos de obra pública acumulado anual</t>
  </si>
  <si>
    <t>Proyectos de obra Publica ejercida o en proceso durante el trimestre</t>
  </si>
  <si>
    <t>Recarpeteo Asfaltico de calle 20 de Noviembre - Miguel Ramos Arizpe (Calle Puebla a Av. Acapulco)</t>
  </si>
  <si>
    <t>REPUVE</t>
  </si>
  <si>
    <t>Pavimentación Asfaltica en calle 16 de Septiembre (Entre calle Cuartel y calle Plaza en la col. Progreso</t>
  </si>
  <si>
    <t>$479.520.00</t>
  </si>
  <si>
    <t>Rehabilitacion, Mantenimiento y Limpieza de alcantarillado y pozo de visita de drenaje en cabecera en colonias de San Juan de Sabinas, Coahuila</t>
  </si>
  <si>
    <t>Pavimentación Asfaltica en calle Sinaloa (Entre calle Zaragoza y calle Constitución en col. San Luisito)</t>
  </si>
  <si>
    <t>Recarpeteo Asfaltico</t>
  </si>
  <si>
    <t>San Juan de Sabinas</t>
  </si>
  <si>
    <t>Pavimentación Asfaltica</t>
  </si>
  <si>
    <t>Rehabitilatción y Mantenimiento</t>
  </si>
  <si>
    <t>INFRA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</si>
</sst>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A50021"/>
      <name val="Amasis MT Pro Black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/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0" borderId="12" xfId="0" applyBorder="1"/>
    <xf numFmtId="0" fontId="0" fillId="0" borderId="13" xfId="0" applyBorder="1"/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8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Formato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F1,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glosario"/>
    </sheetNames>
    <sheetDataSet>
      <sheetData sheetId="0">
        <row r="1">
          <cell r="G1" t="str">
            <v>Año</v>
          </cell>
          <cell r="H1" t="str">
            <v>Trimestre</v>
          </cell>
        </row>
        <row r="2">
          <cell r="G2">
            <v>2020</v>
          </cell>
          <cell r="H2" t="str">
            <v>Primero</v>
          </cell>
        </row>
        <row r="3">
          <cell r="G3">
            <v>2021</v>
          </cell>
          <cell r="H3" t="str">
            <v>Segundo</v>
          </cell>
        </row>
        <row r="4">
          <cell r="G4">
            <v>2022</v>
          </cell>
          <cell r="H4" t="str">
            <v>Tercero</v>
          </cell>
        </row>
        <row r="5">
          <cell r="H5" t="str">
            <v>Cuarto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17" workbookViewId="0">
      <selection activeCell="D12" sqref="D1:D1048576"/>
    </sheetView>
  </sheetViews>
  <sheetFormatPr baseColWidth="10" defaultRowHeight="14.4" x14ac:dyDescent="0.3"/>
  <cols>
    <col min="1" max="1" width="5" customWidth="1"/>
    <col min="2" max="2" width="19.88671875" customWidth="1"/>
    <col min="3" max="3" width="22.33203125" customWidth="1"/>
    <col min="4" max="4" width="37" customWidth="1"/>
    <col min="5" max="6" width="14.88671875" customWidth="1"/>
    <col min="7" max="7" width="16.6640625" customWidth="1"/>
    <col min="8" max="8" width="11.44140625" customWidth="1"/>
    <col min="14" max="14" width="13" customWidth="1"/>
  </cols>
  <sheetData>
    <row r="1" spans="1:14" ht="33.75" customHeight="1" x14ac:dyDescent="0.3">
      <c r="A1" s="44" t="s">
        <v>0</v>
      </c>
      <c r="B1" s="44"/>
      <c r="C1" s="44"/>
      <c r="D1" s="44"/>
      <c r="E1" s="44"/>
      <c r="F1" s="44"/>
      <c r="G1" s="44"/>
    </row>
    <row r="2" spans="1:14" x14ac:dyDescent="0.3">
      <c r="A2" s="1">
        <v>2023</v>
      </c>
    </row>
    <row r="3" spans="1:14" x14ac:dyDescent="0.3">
      <c r="A3" s="1"/>
    </row>
    <row r="4" spans="1:14" ht="15" thickBot="1" x14ac:dyDescent="0.35"/>
    <row r="5" spans="1:14" ht="29.4" thickBot="1" x14ac:dyDescent="0.35">
      <c r="A5" s="35" t="s">
        <v>1</v>
      </c>
      <c r="B5" s="39"/>
      <c r="C5" s="40" t="s">
        <v>2</v>
      </c>
      <c r="D5" s="41" t="s">
        <v>3</v>
      </c>
      <c r="E5" s="41" t="s">
        <v>4</v>
      </c>
      <c r="F5" s="41" t="s">
        <v>5</v>
      </c>
      <c r="G5" s="42" t="s">
        <v>6</v>
      </c>
    </row>
    <row r="6" spans="1:14" ht="32.4" customHeight="1" x14ac:dyDescent="0.3">
      <c r="A6" s="28"/>
      <c r="B6" s="33" t="s">
        <v>7</v>
      </c>
      <c r="C6" s="36"/>
      <c r="D6" s="37"/>
      <c r="E6" s="37"/>
      <c r="F6" s="37"/>
      <c r="G6" s="38"/>
      <c r="I6" s="4"/>
      <c r="J6" s="4"/>
    </row>
    <row r="7" spans="1:14" ht="32.4" customHeight="1" x14ac:dyDescent="0.3">
      <c r="A7" s="28"/>
      <c r="B7" s="33"/>
      <c r="C7" s="30"/>
      <c r="D7" s="2"/>
      <c r="E7" s="2"/>
      <c r="F7" s="2"/>
      <c r="G7" s="26"/>
      <c r="I7" s="4"/>
      <c r="J7" s="4"/>
    </row>
    <row r="8" spans="1:14" ht="32.4" customHeight="1" x14ac:dyDescent="0.3">
      <c r="A8" s="28"/>
      <c r="B8" s="33"/>
      <c r="C8" s="30"/>
      <c r="D8" s="2"/>
      <c r="E8" s="2"/>
      <c r="F8" s="2"/>
      <c r="G8" s="26"/>
      <c r="I8" s="4"/>
      <c r="J8" s="4"/>
    </row>
    <row r="9" spans="1:14" ht="32.4" customHeight="1" x14ac:dyDescent="0.3">
      <c r="A9" s="28"/>
      <c r="B9" s="33"/>
      <c r="C9" s="30"/>
      <c r="D9" s="2"/>
      <c r="E9" s="2"/>
      <c r="F9" s="2"/>
      <c r="G9" s="26"/>
      <c r="I9" s="4"/>
      <c r="J9" s="20"/>
      <c r="K9" s="20"/>
      <c r="L9" s="3"/>
      <c r="M9" s="20"/>
      <c r="N9" s="21"/>
    </row>
    <row r="10" spans="1:14" ht="32.4" customHeight="1" x14ac:dyDescent="0.3">
      <c r="A10" s="28"/>
      <c r="B10" s="33"/>
      <c r="C10" s="31"/>
      <c r="D10" s="5"/>
      <c r="E10" s="6"/>
      <c r="F10" s="18"/>
      <c r="G10" s="8"/>
      <c r="I10" s="4"/>
      <c r="J10" s="20"/>
      <c r="K10" s="3"/>
      <c r="L10" s="3"/>
      <c r="M10" s="20"/>
      <c r="N10" s="21"/>
    </row>
    <row r="11" spans="1:14" ht="32.4" customHeight="1" x14ac:dyDescent="0.3">
      <c r="A11" s="28"/>
      <c r="B11" s="33"/>
      <c r="C11" s="31"/>
      <c r="D11" s="5"/>
      <c r="E11" s="6"/>
      <c r="F11" s="18"/>
      <c r="G11" s="8"/>
      <c r="I11" s="3"/>
      <c r="J11" s="20"/>
      <c r="K11" s="3"/>
      <c r="L11" s="3"/>
      <c r="M11" s="20"/>
      <c r="N11" s="21"/>
    </row>
    <row r="12" spans="1:14" ht="32.4" customHeight="1" thickBot="1" x14ac:dyDescent="0.35">
      <c r="A12" s="28"/>
      <c r="B12" s="34"/>
      <c r="C12" s="32"/>
      <c r="D12" s="7"/>
      <c r="E12" s="14"/>
      <c r="F12" s="19"/>
      <c r="G12" s="27"/>
      <c r="I12" s="3"/>
      <c r="J12" s="20"/>
      <c r="K12" s="3"/>
      <c r="L12" s="3"/>
      <c r="M12" s="3"/>
      <c r="N12" s="21"/>
    </row>
    <row r="13" spans="1:14" ht="32.4" customHeight="1" x14ac:dyDescent="0.3">
      <c r="A13" s="28"/>
      <c r="B13" s="43" t="s">
        <v>9</v>
      </c>
      <c r="C13" s="15"/>
      <c r="D13" s="25"/>
      <c r="E13" s="25"/>
      <c r="F13" s="48"/>
      <c r="G13" s="49"/>
      <c r="I13" s="3"/>
      <c r="J13" s="20"/>
      <c r="K13" s="3"/>
      <c r="L13" s="3"/>
      <c r="M13" s="3"/>
      <c r="N13" s="21"/>
    </row>
    <row r="14" spans="1:14" ht="32.4" customHeight="1" x14ac:dyDescent="0.3">
      <c r="A14" s="28"/>
      <c r="B14" s="23"/>
      <c r="C14" s="16"/>
      <c r="D14" s="6"/>
      <c r="E14" s="6"/>
      <c r="F14" s="18"/>
      <c r="G14" s="8"/>
    </row>
    <row r="15" spans="1:14" ht="32.4" customHeight="1" x14ac:dyDescent="0.3">
      <c r="A15" s="28"/>
      <c r="B15" s="23"/>
      <c r="C15" s="16"/>
      <c r="D15" s="6"/>
      <c r="E15" s="6"/>
      <c r="F15" s="18"/>
      <c r="G15" s="8"/>
    </row>
    <row r="16" spans="1:14" ht="32.4" customHeight="1" thickBot="1" x14ac:dyDescent="0.35">
      <c r="A16" s="28"/>
      <c r="B16" s="24"/>
      <c r="C16" s="17"/>
      <c r="D16" s="50"/>
      <c r="E16" s="50"/>
      <c r="F16" s="51"/>
      <c r="G16" s="12"/>
    </row>
    <row r="17" spans="1:7" ht="53.7" customHeight="1" x14ac:dyDescent="0.3">
      <c r="A17" s="28"/>
      <c r="B17" s="22" t="s">
        <v>8</v>
      </c>
      <c r="C17" s="45" t="s">
        <v>16</v>
      </c>
      <c r="D17" s="45" t="s">
        <v>10</v>
      </c>
      <c r="E17" s="45" t="s">
        <v>17</v>
      </c>
      <c r="F17" s="46">
        <v>487012.5</v>
      </c>
      <c r="G17" s="47" t="s">
        <v>11</v>
      </c>
    </row>
    <row r="18" spans="1:7" ht="53.7" customHeight="1" x14ac:dyDescent="0.3">
      <c r="A18" s="28"/>
      <c r="B18" s="23"/>
      <c r="C18" s="6" t="s">
        <v>18</v>
      </c>
      <c r="D18" s="6" t="s">
        <v>12</v>
      </c>
      <c r="E18" s="6" t="s">
        <v>17</v>
      </c>
      <c r="F18" s="18" t="s">
        <v>13</v>
      </c>
      <c r="G18" s="8" t="s">
        <v>11</v>
      </c>
    </row>
    <row r="19" spans="1:7" ht="57" customHeight="1" x14ac:dyDescent="0.3">
      <c r="A19" s="28"/>
      <c r="B19" s="23"/>
      <c r="C19" s="6" t="s">
        <v>19</v>
      </c>
      <c r="D19" s="6" t="s">
        <v>14</v>
      </c>
      <c r="E19" s="6" t="s">
        <v>17</v>
      </c>
      <c r="F19" s="18">
        <v>1080000</v>
      </c>
      <c r="G19" s="8" t="s">
        <v>20</v>
      </c>
    </row>
    <row r="20" spans="1:7" ht="63.75" customHeight="1" x14ac:dyDescent="0.3">
      <c r="A20" s="28"/>
      <c r="B20" s="23"/>
      <c r="C20" s="6" t="s">
        <v>18</v>
      </c>
      <c r="D20" s="6" t="s">
        <v>15</v>
      </c>
      <c r="E20" s="6" t="s">
        <v>17</v>
      </c>
      <c r="F20" s="18">
        <v>600560.02</v>
      </c>
      <c r="G20" s="8" t="s">
        <v>20</v>
      </c>
    </row>
    <row r="21" spans="1:7" ht="61.5" customHeight="1" thickBot="1" x14ac:dyDescent="0.35">
      <c r="A21" s="29"/>
      <c r="B21" s="24"/>
      <c r="C21" s="9"/>
      <c r="D21" s="10"/>
      <c r="E21" s="11"/>
      <c r="F21" s="13"/>
      <c r="G21" s="12"/>
    </row>
  </sheetData>
  <mergeCells count="5">
    <mergeCell ref="A1:G1"/>
    <mergeCell ref="A5:A21"/>
    <mergeCell ref="B6:B12"/>
    <mergeCell ref="B17:B21"/>
    <mergeCell ref="B13:B16"/>
  </mergeCells>
  <dataValidations count="2">
    <dataValidation type="list" allowBlank="1" showInputMessage="1" showErrorMessage="1" sqref="A3" xr:uid="{00000000-0002-0000-0000-000000000000}">
      <formula1>Trimestre</formula1>
    </dataValidation>
    <dataValidation type="list" allowBlank="1" showInputMessage="1" showErrorMessage="1" sqref="A2" xr:uid="{00000000-0002-0000-0000-000001000000}">
      <formula1>año</formula1>
    </dataValidation>
  </dataValidations>
  <pageMargins left="0.11811023622047245" right="0.11811023622047245" top="0.15748031496062992" bottom="0.15748031496062992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HP200G4A 2</cp:lastModifiedBy>
  <cp:lastPrinted>2023-07-27T21:18:55Z</cp:lastPrinted>
  <dcterms:created xsi:type="dcterms:W3CDTF">2020-05-07T16:06:50Z</dcterms:created>
  <dcterms:modified xsi:type="dcterms:W3CDTF">2023-07-27T21:19:15Z</dcterms:modified>
</cp:coreProperties>
</file>